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315" windowHeight="11070"/>
  </bookViews>
  <sheets>
    <sheet name="Sheet1" sheetId="1" r:id="rId1"/>
    <sheet name="Sheet2" sheetId="2" r:id="rId2"/>
    <sheet name="Sheet3" sheetId="3" r:id="rId3"/>
  </sheets>
  <calcPr calcId="145621"/>
  <customWorkbookViews>
    <customWorkbookView name="Ken and Marcelyn Downer - Personal View" guid="{0409FFFA-3B0D-4424-AA61-DD17C870DA9F}" mergeInterval="0" personalView="1" maximized="1" windowWidth="1218" windowHeight="735" activeSheetId="1"/>
  </customWorkbookViews>
</workbook>
</file>

<file path=xl/calcChain.xml><?xml version="1.0" encoding="utf-8"?>
<calcChain xmlns="http://schemas.openxmlformats.org/spreadsheetml/2006/main">
  <c r="C26" i="1" l="1"/>
  <c r="C31" i="1"/>
  <c r="C30" i="1"/>
  <c r="C29" i="1"/>
  <c r="C28" i="1"/>
  <c r="C27" i="1"/>
</calcChain>
</file>

<file path=xl/sharedStrings.xml><?xml version="1.0" encoding="utf-8"?>
<sst xmlns="http://schemas.openxmlformats.org/spreadsheetml/2006/main" count="36" uniqueCount="36">
  <si>
    <t>I am in a formally established leadership position</t>
  </si>
  <si>
    <t>In my position I am authorized to take away someone’s privileges</t>
  </si>
  <si>
    <t>There is a special name/title for my position that everyone uses</t>
  </si>
  <si>
    <t>I was elected, appointed, hired, or volunteered to be the leader</t>
  </si>
  <si>
    <t>I know more than the rest of my team about what we do</t>
  </si>
  <si>
    <t>I feel comfortable telling someone they did a good job</t>
  </si>
  <si>
    <t>Score 1-5</t>
  </si>
  <si>
    <t>Legitimate</t>
  </si>
  <si>
    <t>Expert</t>
  </si>
  <si>
    <t>Information</t>
  </si>
  <si>
    <t>Reward</t>
  </si>
  <si>
    <t>Coercive</t>
  </si>
  <si>
    <t>Referent</t>
  </si>
  <si>
    <t>I often have information that others don’t always know about that can help our team</t>
  </si>
  <si>
    <t>Sources of Power</t>
  </si>
  <si>
    <t>Sources of Power Self-Assessment</t>
  </si>
  <si>
    <t>Key</t>
  </si>
  <si>
    <t>3-7</t>
  </si>
  <si>
    <t>8-11</t>
  </si>
  <si>
    <t>12-15</t>
  </si>
  <si>
    <t>Low</t>
  </si>
  <si>
    <t>Medium</t>
  </si>
  <si>
    <t>High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</si>
  <si>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 Type in a number from 1-5 in the box after each statement, then see your score for each source of power in the box below.</t>
    </r>
  </si>
  <si>
    <t>My team knows I am closely associated with important, respected people and organizations</t>
  </si>
  <si>
    <t>My team knows I have successfully done what our team does several times before</t>
  </si>
  <si>
    <t>On my team I am known for my honesty and trustworthiness</t>
  </si>
  <si>
    <t>My teammates turn to me first on the specifics of how to do what we do</t>
  </si>
  <si>
    <t>I usually know about things that are happening before the rest of the team</t>
  </si>
  <si>
    <t>In my position I can give my teammates something they value in exchange for good work</t>
  </si>
  <si>
    <t>Sometimes my teammates are afraid that I will do something that makes them look bad</t>
  </si>
  <si>
    <t>My team is willing to do things for me because when they do, I give them things they value</t>
  </si>
  <si>
    <t>My teammates seek me out when they want to know what is going on</t>
  </si>
  <si>
    <t>I have the ability to force team members to do what I want</t>
  </si>
  <si>
    <t>People on the team seem to like me a lot</t>
  </si>
  <si>
    <t>Disagree 1 &lt;===&gt; 5 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</si>
</sst>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36AE00-E5DF-4C8E-AEF6-DEEEEDAEAF6A}" diskRevisions="1" revisionId="34" version="3">
  <header guid="{B6A1E9D4-ACF4-4949-8EC4-026B932A6FBF}" dateTime="2015-06-27T17:38:53" maxSheetId="4" userName="Ken and Marcelyn Downer" r:id="rId1">
    <sheetIdMap count="3">
      <sheetId val="1"/>
      <sheetId val="2"/>
      <sheetId val="3"/>
    </sheetIdMap>
  </header>
  <header guid="{439EA5F3-6F51-48F1-B1BB-DA57735574CB}" dateTime="2015-06-27T17:49:51" maxSheetId="4" userName="Ken and Marcelyn Downer" r:id="rId2" minRId="1" maxRId="33">
    <sheetIdMap count="3">
      <sheetId val="1"/>
      <sheetId val="2"/>
      <sheetId val="3"/>
    </sheetIdMap>
  </header>
  <header guid="{C236AE00-E5DF-4C8E-AEF6-DEEEEDAEAF6A}" dateTime="2015-06-27T19:36:02" maxSheetId="4" userName="Ken and Marcelyn Downer" r:id="rId3" minRId="3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" sheetId="1" source="C3" destination="C2" sourceSheetId="1">
    <rfmt sheetId="1" sqref="C2" start="0" length="0">
      <dxf>
        <alignment horizontal="center" vertical="top" readingOrder="0"/>
      </dxf>
    </rfmt>
  </rm>
  <rm rId="2" sheetId="1" source="B2" destination="B1" sourceSheetId="1"/>
  <rfmt sheetId="1" sqref="C3" start="0" length="2147483647">
    <dxf>
      <font>
        <b/>
      </font>
    </dxf>
  </rfmt>
  <rcc rId="3" sId="1">
    <nc r="C3" t="inlineStr">
      <is>
        <t>1=Disagree &lt;===&gt; 5 = Agree</t>
      </is>
    </nc>
  </rcc>
  <rfmt sheetId="1" sqref="A2:XFD2">
    <dxf>
      <alignment wrapText="1" readingOrder="0"/>
    </dxf>
  </rfmt>
  <rcc rId="4" sId="1">
    <nc r="B2" t="inlineStr">
      <is>
        <r>
          <rPr>
            <b/>
            <sz val="11"/>
            <color theme="1"/>
            <rFont val="Calibri"/>
            <family val="2"/>
          </rPr>
          <t>Instructions</t>
        </r>
        <r>
          <rPr>
            <sz val="11"/>
            <color theme="1"/>
            <rFont val="Calibri"/>
            <family val="2"/>
          </rPr>
          <t>:  Type in a number from 1-5 in the box after each statement, then see your score for each source of power in the box below.</t>
        </r>
      </is>
    </nc>
  </rcc>
  <rfmt sheetId="1" sqref="B2">
    <dxf>
      <fill>
        <patternFill patternType="solid">
          <bgColor theme="0" tint="-4.9989318521683403E-2"/>
        </patternFill>
      </fill>
    </dxf>
  </rfmt>
  <rcc rId="5" sId="1">
    <oc r="C4">
      <v>5</v>
    </oc>
    <nc r="C4">
      <v>0</v>
    </nc>
  </rcc>
  <rcc rId="6" sId="1">
    <oc r="C5">
      <v>5</v>
    </oc>
    <nc r="C5">
      <v>0</v>
    </nc>
  </rcc>
  <rcc rId="7" sId="1">
    <oc r="C6">
      <v>5</v>
    </oc>
    <nc r="C6">
      <v>0</v>
    </nc>
  </rcc>
  <rcc rId="8" sId="1">
    <oc r="C7">
      <v>5</v>
    </oc>
    <nc r="C7">
      <v>0</v>
    </nc>
  </rcc>
  <rcc rId="9" sId="1">
    <oc r="C8">
      <v>5</v>
    </oc>
    <nc r="C8">
      <v>0</v>
    </nc>
  </rcc>
  <rcc rId="10" sId="1">
    <oc r="C9">
      <v>5</v>
    </oc>
    <nc r="C9">
      <v>0</v>
    </nc>
  </rcc>
  <rcc rId="11" sId="1">
    <oc r="C10">
      <v>5</v>
    </oc>
    <nc r="C10">
      <v>0</v>
    </nc>
  </rcc>
  <rcc rId="12" sId="1">
    <oc r="C11">
      <v>5</v>
    </oc>
    <nc r="C11">
      <v>0</v>
    </nc>
  </rcc>
  <rcc rId="13" sId="1">
    <oc r="C12">
      <v>5</v>
    </oc>
    <nc r="C12">
      <v>0</v>
    </nc>
  </rcc>
  <rcc rId="14" sId="1">
    <oc r="C13">
      <v>5</v>
    </oc>
    <nc r="C13">
      <v>0</v>
    </nc>
  </rcc>
  <rcc rId="15" sId="1">
    <oc r="C14">
      <v>5</v>
    </oc>
    <nc r="C14">
      <v>0</v>
    </nc>
  </rcc>
  <rcc rId="16" sId="1">
    <oc r="C15">
      <v>5</v>
    </oc>
    <nc r="C15">
      <v>0</v>
    </nc>
  </rcc>
  <rcc rId="17" sId="1">
    <oc r="C16">
      <v>5</v>
    </oc>
    <nc r="C16">
      <v>0</v>
    </nc>
  </rcc>
  <rcc rId="18" sId="1">
    <oc r="C17">
      <v>5</v>
    </oc>
    <nc r="C17">
      <v>0</v>
    </nc>
  </rcc>
  <rcc rId="19" sId="1">
    <oc r="C18">
      <v>5</v>
    </oc>
    <nc r="C18">
      <v>0</v>
    </nc>
  </rcc>
  <rcc rId="20" sId="1">
    <oc r="C19">
      <v>5</v>
    </oc>
    <nc r="C19">
      <v>0</v>
    </nc>
  </rcc>
  <rcc rId="21" sId="1">
    <oc r="C20">
      <v>5</v>
    </oc>
    <nc r="C20">
      <v>0</v>
    </nc>
  </rcc>
  <rcc rId="22" sId="1">
    <oc r="C21">
      <v>5</v>
    </oc>
    <nc r="C21">
      <v>0</v>
    </nc>
  </rcc>
  <rcc rId="23" sId="1">
    <oc r="B10" t="inlineStr">
      <is>
        <t>I am closely associated with important, respected people and organizations</t>
      </is>
    </oc>
    <nc r="B10" t="inlineStr">
      <is>
        <t>My team knows I am closely associated with important, respected people and organizations</t>
      </is>
    </nc>
  </rcc>
  <rcc rId="24" sId="1">
    <oc r="B8" t="inlineStr">
      <is>
        <t>I have done what our team does several times before</t>
      </is>
    </oc>
    <nc r="B8" t="inlineStr">
      <is>
        <t>My team knows I have successfully done what our team does several times before</t>
      </is>
    </nc>
  </rcc>
  <rcc rId="25" sId="1">
    <oc r="B5" t="inlineStr">
      <is>
        <t>I am known for my honesty and trustworthiness</t>
      </is>
    </oc>
    <nc r="B5" t="inlineStr">
      <is>
        <t>On my team I am known for my honesty and trustworthiness</t>
      </is>
    </nc>
  </rcc>
  <rcc rId="26" sId="1">
    <oc r="B6" t="inlineStr">
      <is>
        <t>People turn to me first on the specifics of how to do what we do</t>
      </is>
    </oc>
    <nc r="B6" t="inlineStr">
      <is>
        <t>My teammates turn to me first on the specifics of how to do what we do</t>
      </is>
    </nc>
  </rcc>
  <rcc rId="27" sId="1">
    <oc r="B12" t="inlineStr">
      <is>
        <t>I usually know about things that are happening before everyone else</t>
      </is>
    </oc>
    <nc r="B12" t="inlineStr">
      <is>
        <t>I usually know about things that are happening before the rest of the team</t>
      </is>
    </nc>
  </rcc>
  <rcc rId="28" sId="1">
    <oc r="B15" t="inlineStr">
      <is>
        <t>In my position I can give people something they value in exchange for good work</t>
      </is>
    </oc>
    <nc r="B15" t="inlineStr">
      <is>
        <t>In my position I can give my teammates something they value in exchange for good work</t>
      </is>
    </nc>
  </rcc>
  <rcc rId="29" sId="1">
    <oc r="B16" t="inlineStr">
      <is>
        <t>Sometimes people are afraid that I will do something that makes them look bad</t>
      </is>
    </oc>
    <nc r="B16" t="inlineStr">
      <is>
        <t>Sometimes my teammates are afraid that I will do something that makes them look bad</t>
      </is>
    </nc>
  </rcc>
  <rcc rId="30" sId="1">
    <oc r="B17" t="inlineStr">
      <is>
        <t>People are willing to do things for me because when they do I give them things they value</t>
      </is>
    </oc>
    <nc r="B17" t="inlineStr">
      <is>
        <t>My team is willing to do things for me because when they do, I give them things they value</t>
      </is>
    </nc>
  </rcc>
  <rcc rId="31" sId="1">
    <oc r="B18" t="inlineStr">
      <is>
        <t>People seek me out when they want to know what is going on</t>
      </is>
    </oc>
    <nc r="B18" t="inlineStr">
      <is>
        <t>My teammates seek me out when they want to know what is going on</t>
      </is>
    </nc>
  </rcc>
  <rcc rId="32" sId="1">
    <oc r="B19" t="inlineStr">
      <is>
        <t>I have the ability to force people to do what I want</t>
      </is>
    </oc>
    <nc r="B19" t="inlineStr">
      <is>
        <t>I have the ability to force team members to do what I want</t>
      </is>
    </nc>
  </rcc>
  <rcc rId="33" sId="1">
    <oc r="B20" t="inlineStr">
      <is>
        <t>People seem to like me a lot</t>
      </is>
    </oc>
    <nc r="B20" t="inlineStr">
      <is>
        <t>People on the team seem to like me a lot</t>
      </is>
    </nc>
  </rcc>
  <rcv guid="{0409FFFA-3B0D-4424-AA61-DD17C870DA9F}" action="delete"/>
  <rcv guid="{0409FFFA-3B0D-4424-AA61-DD17C870DA9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C3" t="inlineStr">
      <is>
        <t>1=Disagree &lt;===&gt; 5 = Agree</t>
      </is>
    </oc>
    <nc r="C3" t="inlineStr">
      <is>
        <t>Disagree 1 &lt;===&gt; 5 Agree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236AE00-E5DF-4C8E-AEF6-DEEEEDAEAF6A}" name="Ken and Marcelyn Downer" id="-2067946289" dateTime="2015-06-27T17:38:5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13" zoomScale="115" zoomScaleNormal="100" zoomScaleSheetLayoutView="115" workbookViewId="0">
      <selection activeCell="B6" sqref="B6"/>
    </sheetView>
  </sheetViews>
  <sheetFormatPr defaultRowHeight="15" x14ac:dyDescent="0.25"/>
  <cols>
    <col min="1" max="1" width="5.28515625" style="4" customWidth="1"/>
    <col min="2" max="2" width="85" customWidth="1"/>
    <col min="3" max="3" width="6.85546875" style="4" customWidth="1"/>
  </cols>
  <sheetData>
    <row r="1" spans="1:3" ht="21" x14ac:dyDescent="0.35">
      <c r="B1" s="8" t="s">
        <v>15</v>
      </c>
    </row>
    <row r="2" spans="1:3" s="10" customFormat="1" ht="30" customHeight="1" x14ac:dyDescent="0.25">
      <c r="A2" s="9"/>
      <c r="B2" s="12" t="s">
        <v>23</v>
      </c>
      <c r="C2" s="11" t="s">
        <v>6</v>
      </c>
    </row>
    <row r="3" spans="1:3" ht="15.75" thickBot="1" x14ac:dyDescent="0.3">
      <c r="C3" s="5" t="s">
        <v>35</v>
      </c>
    </row>
    <row r="4" spans="1:3" ht="24.95" customHeight="1" thickBot="1" x14ac:dyDescent="0.3">
      <c r="A4" s="4">
        <v>1</v>
      </c>
      <c r="B4" t="s">
        <v>5</v>
      </c>
      <c r="C4" s="7">
        <v>0</v>
      </c>
    </row>
    <row r="5" spans="1:3" ht="24.95" customHeight="1" thickBot="1" x14ac:dyDescent="0.3">
      <c r="A5" s="4">
        <v>2</v>
      </c>
      <c r="B5" t="s">
        <v>26</v>
      </c>
      <c r="C5" s="7">
        <v>0</v>
      </c>
    </row>
    <row r="6" spans="1:3" ht="24.95" customHeight="1" thickBot="1" x14ac:dyDescent="0.3">
      <c r="A6" s="4">
        <v>3</v>
      </c>
      <c r="B6" t="s">
        <v>27</v>
      </c>
      <c r="C6" s="7">
        <v>0</v>
      </c>
    </row>
    <row r="7" spans="1:3" ht="24.95" customHeight="1" thickBot="1" x14ac:dyDescent="0.3">
      <c r="A7" s="4">
        <v>4</v>
      </c>
      <c r="B7" t="s">
        <v>0</v>
      </c>
      <c r="C7" s="7">
        <v>0</v>
      </c>
    </row>
    <row r="8" spans="1:3" ht="24.95" customHeight="1" thickBot="1" x14ac:dyDescent="0.3">
      <c r="A8" s="4">
        <v>5</v>
      </c>
      <c r="B8" t="s">
        <v>25</v>
      </c>
      <c r="C8" s="7">
        <v>0</v>
      </c>
    </row>
    <row r="9" spans="1:3" ht="24.95" customHeight="1" thickBot="1" x14ac:dyDescent="0.3">
      <c r="A9" s="4">
        <v>6</v>
      </c>
      <c r="B9" t="s">
        <v>1</v>
      </c>
      <c r="C9" s="7">
        <v>0</v>
      </c>
    </row>
    <row r="10" spans="1:3" ht="24.95" customHeight="1" thickBot="1" x14ac:dyDescent="0.3">
      <c r="A10" s="4">
        <v>7</v>
      </c>
      <c r="B10" t="s">
        <v>24</v>
      </c>
      <c r="C10" s="7">
        <v>0</v>
      </c>
    </row>
    <row r="11" spans="1:3" ht="24.95" customHeight="1" thickBot="1" x14ac:dyDescent="0.3">
      <c r="A11" s="4">
        <v>8</v>
      </c>
      <c r="B11" t="s">
        <v>2</v>
      </c>
      <c r="C11" s="7">
        <v>0</v>
      </c>
    </row>
    <row r="12" spans="1:3" ht="24.95" customHeight="1" thickBot="1" x14ac:dyDescent="0.3">
      <c r="A12" s="4">
        <v>9</v>
      </c>
      <c r="B12" t="s">
        <v>28</v>
      </c>
      <c r="C12" s="7">
        <v>0</v>
      </c>
    </row>
    <row r="13" spans="1:3" ht="24.95" customHeight="1" thickBot="1" x14ac:dyDescent="0.3">
      <c r="A13" s="4">
        <v>10</v>
      </c>
      <c r="B13" t="s">
        <v>4</v>
      </c>
      <c r="C13" s="7">
        <v>0</v>
      </c>
    </row>
    <row r="14" spans="1:3" ht="24.95" customHeight="1" thickBot="1" x14ac:dyDescent="0.3">
      <c r="A14" s="4">
        <v>11</v>
      </c>
      <c r="B14" s="1" t="s">
        <v>3</v>
      </c>
      <c r="C14" s="7">
        <v>0</v>
      </c>
    </row>
    <row r="15" spans="1:3" ht="24.95" customHeight="1" thickBot="1" x14ac:dyDescent="0.3">
      <c r="A15" s="4">
        <v>12</v>
      </c>
      <c r="B15" t="s">
        <v>29</v>
      </c>
      <c r="C15" s="7">
        <v>0</v>
      </c>
    </row>
    <row r="16" spans="1:3" ht="24.95" customHeight="1" thickBot="1" x14ac:dyDescent="0.3">
      <c r="A16" s="4">
        <v>13</v>
      </c>
      <c r="B16" t="s">
        <v>30</v>
      </c>
      <c r="C16" s="7">
        <v>0</v>
      </c>
    </row>
    <row r="17" spans="1:6" ht="24.95" customHeight="1" thickBot="1" x14ac:dyDescent="0.3">
      <c r="A17" s="4">
        <v>14</v>
      </c>
      <c r="B17" t="s">
        <v>31</v>
      </c>
      <c r="C17" s="7">
        <v>0</v>
      </c>
    </row>
    <row r="18" spans="1:6" ht="24.95" customHeight="1" thickBot="1" x14ac:dyDescent="0.3">
      <c r="A18" s="4">
        <v>15</v>
      </c>
      <c r="B18" t="s">
        <v>32</v>
      </c>
      <c r="C18" s="7">
        <v>0</v>
      </c>
    </row>
    <row r="19" spans="1:6" ht="24.95" customHeight="1" thickBot="1" x14ac:dyDescent="0.3">
      <c r="A19" s="4">
        <v>16</v>
      </c>
      <c r="B19" t="s">
        <v>33</v>
      </c>
      <c r="C19" s="7">
        <v>0</v>
      </c>
    </row>
    <row r="20" spans="1:6" ht="24.95" customHeight="1" thickBot="1" x14ac:dyDescent="0.3">
      <c r="A20" s="4">
        <v>17</v>
      </c>
      <c r="B20" t="s">
        <v>34</v>
      </c>
      <c r="C20" s="7">
        <v>0</v>
      </c>
    </row>
    <row r="21" spans="1:6" ht="24.95" customHeight="1" thickBot="1" x14ac:dyDescent="0.3">
      <c r="A21" s="4">
        <v>18</v>
      </c>
      <c r="B21" t="s">
        <v>13</v>
      </c>
      <c r="C21" s="7">
        <v>0</v>
      </c>
    </row>
    <row r="22" spans="1:6" ht="24.95" customHeight="1" x14ac:dyDescent="0.25"/>
    <row r="23" spans="1:6" ht="24.95" customHeight="1" x14ac:dyDescent="0.25"/>
    <row r="24" spans="1:6" ht="24.95" customHeight="1" x14ac:dyDescent="0.25"/>
    <row r="25" spans="1:6" ht="24.95" customHeight="1" x14ac:dyDescent="0.25">
      <c r="C25" s="2" t="s">
        <v>14</v>
      </c>
      <c r="E25" s="3" t="s">
        <v>16</v>
      </c>
    </row>
    <row r="26" spans="1:6" ht="24.95" customHeight="1" x14ac:dyDescent="0.25">
      <c r="B26" s="2" t="s">
        <v>7</v>
      </c>
      <c r="C26" s="4">
        <f>C7+C11+C14</f>
        <v>0</v>
      </c>
      <c r="E26" s="6" t="s">
        <v>17</v>
      </c>
      <c r="F26" t="s">
        <v>20</v>
      </c>
    </row>
    <row r="27" spans="1:6" ht="24.95" customHeight="1" x14ac:dyDescent="0.25">
      <c r="B27" s="2" t="s">
        <v>10</v>
      </c>
      <c r="C27" s="4">
        <f>C15+C4+C17</f>
        <v>0</v>
      </c>
      <c r="E27" s="6" t="s">
        <v>18</v>
      </c>
      <c r="F27" t="s">
        <v>21</v>
      </c>
    </row>
    <row r="28" spans="1:6" ht="24.95" customHeight="1" x14ac:dyDescent="0.25">
      <c r="B28" s="2" t="s">
        <v>11</v>
      </c>
      <c r="C28" s="4">
        <f>C9+C16+C19</f>
        <v>0</v>
      </c>
      <c r="E28" s="6" t="s">
        <v>19</v>
      </c>
      <c r="F28" t="s">
        <v>22</v>
      </c>
    </row>
    <row r="29" spans="1:6" ht="24.95" customHeight="1" x14ac:dyDescent="0.25">
      <c r="B29" s="2" t="s">
        <v>8</v>
      </c>
      <c r="C29" s="4">
        <f>C13+C8+C6</f>
        <v>0</v>
      </c>
      <c r="E29" s="6"/>
    </row>
    <row r="30" spans="1:6" ht="24.95" customHeight="1" x14ac:dyDescent="0.25">
      <c r="B30" s="2" t="s">
        <v>9</v>
      </c>
      <c r="C30" s="4">
        <f>C12+C18+C21</f>
        <v>0</v>
      </c>
      <c r="E30" s="6"/>
    </row>
    <row r="31" spans="1:6" ht="24.95" customHeight="1" x14ac:dyDescent="0.25">
      <c r="B31" s="2" t="s">
        <v>12</v>
      </c>
      <c r="C31" s="4">
        <f>C5+C10+C20</f>
        <v>0</v>
      </c>
      <c r="E31" s="6"/>
    </row>
  </sheetData>
  <customSheetViews>
    <customSheetView guid="{0409FFFA-3B0D-4424-AA61-DD17C870DA9F}" scale="115" showPageBreaks="1" view="pageBreakPreview">
      <selection activeCell="B23" sqref="B23"/>
      <pageMargins left="0.7" right="0.7" top="0.75" bottom="0.75" header="0.3" footer="0.3"/>
      <pageSetup scale="72" orientation="portrait" r:id="rId1"/>
    </customSheetView>
  </customSheetViews>
  <conditionalFormatting sqref="C26">
    <cfRule type="colorScale" priority="2">
      <colorScale>
        <cfvo type="num" val="0"/>
        <cfvo type="num" val="7"/>
        <cfvo type="num" val="15"/>
        <color rgb="FFF8696B"/>
        <color rgb="FFFFEB84"/>
        <color rgb="FF63BE7B"/>
      </colorScale>
    </cfRule>
  </conditionalFormatting>
  <conditionalFormatting sqref="C27:C31">
    <cfRule type="colorScale" priority="1">
      <colorScale>
        <cfvo type="num" val="0"/>
        <cfvo type="num" val="7"/>
        <cfvo type="num" val="15"/>
        <color rgb="FFF8696B"/>
        <color rgb="FFFFEB84"/>
        <color rgb="FF63BE7B"/>
      </colorScale>
    </cfRule>
  </conditionalFormatting>
  <pageMargins left="0.7" right="0.7" top="0.75" bottom="0.75" header="0.3" footer="0.3"/>
  <pageSetup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409FFFA-3B0D-4424-AA61-DD17C870DA9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409FFFA-3B0D-4424-AA61-DD17C870DA9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and Marcelyn Downer</dc:creator>
  <cp:lastModifiedBy>Ken and Marcelyn Downer</cp:lastModifiedBy>
  <dcterms:created xsi:type="dcterms:W3CDTF">2015-06-27T20:50:43Z</dcterms:created>
  <dcterms:modified xsi:type="dcterms:W3CDTF">2015-06-28T17:23:31Z</dcterms:modified>
</cp:coreProperties>
</file>